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/>
</workbook>
</file>

<file path=xl/sharedStrings.xml><?xml version="1.0" encoding="utf-8"?>
<sst xmlns="http://schemas.openxmlformats.org/spreadsheetml/2006/main" count="409" uniqueCount="179">
  <si>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</si>
  <si>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</si>
  <si>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</si>
  <si>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</si>
  <si>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</si>
  <si>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</si>
  <si>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</si>
  <si>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</si>
  <si>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</si>
  <si>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</si>
  <si>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</si>
  <si>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</si>
  <si>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</si>
  <si>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</si>
  <si>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</si>
  <si>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</si>
  <si>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</si>
  <si>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</si>
  <si>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</si>
  <si>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</si>
  <si>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</si>
  <si>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</si>
  <si>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</si>
  <si>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</si>
  <si>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</si>
  <si>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</si>
  <si>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</si>
  <si>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</si>
  <si>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</si>
  <si>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</si>
  <si>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</si>
  <si>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</si>
  <si>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</si>
  <si>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</si>
  <si>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</si>
  <si>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</si>
  <si>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</si>
  <si>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</si>
  <si>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</si>
  <si>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</si>
  <si>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</si>
  <si>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</si>
  <si>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</si>
  <si>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</si>
  <si>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</si>
  <si>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</si>
  <si>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</si>
  <si>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</si>
  <si>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</si>
  <si>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</si>
  <si>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</si>
  <si>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</si>
  <si>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</si>
  <si>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</si>
  <si>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</si>
  <si>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</si>
  <si>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</si>
  <si>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</si>
  <si>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</si>
  <si>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</si>
  <si>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</si>
  <si>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</si>
  <si>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</si>
  <si>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</si>
  <si>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</si>
  <si>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</si>
  <si>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</si>
  <si>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</si>
  <si>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</si>
  <si>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</si>
  <si>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</si>
  <si>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</si>
  <si>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</si>
  <si>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</si>
  <si>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</si>
  <si>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</si>
  <si>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</si>
  <si>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</si>
  <si>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</si>
  <si>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</si>
  <si>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</si>
  <si>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</si>
  <si>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</si>
  <si>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</si>
  <si>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</si>
  <si>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</si>
  <si>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</si>
  <si>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</si>
  <si>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</si>
  <si>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</si>
  <si>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</si>
  <si>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</si>
  <si>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</si>
  <si>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</si>
  <si>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</si>
  <si>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</si>
  <si>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</si>
  <si>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</si>
  <si>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</si>
  <si>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</si>
  <si>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</si>
  <si>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</si>
  <si>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</si>
  <si>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</si>
  <si>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</si>
  <si>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</si>
  <si>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</si>
  <si>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</si>
  <si>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</si>
  <si>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</si>
  <si>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</si>
  <si>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</si>
  <si>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</si>
  <si>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</si>
  <si>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</si>
  <si>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</si>
  <si>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</si>
  <si>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</si>
  <si>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</si>
  <si>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</si>
  <si>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</si>
  <si>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</si>
  <si>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</si>
  <si>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</si>
  <si>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</si>
  <si>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</si>
  <si>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</si>
  <si>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</si>
  <si>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</si>
  <si>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</si>
  <si>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</si>
  <si>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</si>
  <si>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</si>
  <si>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</si>
  <si>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</si>
  <si>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</si>
  <si>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</si>
  <si>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</si>
  <si>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</si>
  <si>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</si>
  <si>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</si>
  <si>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</si>
  <si>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</si>
  <si>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</si>
  <si>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</si>
  <si>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</si>
  <si>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</si>
  <si>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</si>
  <si>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</si>
  <si>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</si>
  <si>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</si>
  <si>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</si>
  <si>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</si>
  <si>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</si>
  <si>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</si>
  <si>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</si>
  <si>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</si>
  <si>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</si>
  <si>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theme="1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</si>
  <si>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</si>
  <si>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>624060, Свердловская область, г. Асбест,              ул. Уральская, д. 81
Татьяна Николаевна Сухарева,  8-922-607-55-23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</si>
  <si>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</si>
  <si>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</si>
  <si>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</si>
  <si>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</si>
  <si>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</si>
  <si>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</si>
  <si>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</si>
  <si>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Асбестовской местной организации Свердловской областной общественной организации Общероссийской общественной организации инвалидов </t>
    </r>
    <r>
      <rPr>
        <b/>
        <sz val="11"/>
        <color theme="1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</si>
  <si>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</si>
  <si>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</si>
  <si>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</si>
  <si>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</si>
  <si>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</si>
  <si>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68100,00 руб.</t>
  </si>
  <si>
    <t>заключено 
Соглашение 
от  22.02.2023;                                         на сумму 161300,00 руб.</t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</si>
  <si>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</si>
  <si>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</si>
  <si>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РЕЕСТР СОЦИАЛЬНО ОРИЕНТИРОВАННЫХ НЕКОММЕРЧЕСКИХ ОРГАНИЗАЦИЙ - ПОЛУЧАТЕЛЕЙ ПОДДЕРЖКИ на 01.05.2023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</si>
</sst>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7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2" fontId="7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0" zoomScaleNormal="70" zoomScaleSheetLayoutView="70" workbookViewId="0">
      <pane ySplit="3" topLeftCell="A46" activePane="bottomLeft" state="frozen"/>
      <selection pane="bottomLeft" activeCell="F49" sqref="F49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88" t="s">
        <v>178</v>
      </c>
      <c r="B1" s="88"/>
      <c r="C1" s="88"/>
      <c r="D1" s="88"/>
      <c r="E1" s="88"/>
      <c r="F1" s="88"/>
      <c r="G1" s="88"/>
      <c r="H1" s="88"/>
    </row>
    <row r="2" spans="1:13" s="3" customFormat="1" ht="25.5" customHeight="1">
      <c r="A2" s="91" t="s">
        <v>0</v>
      </c>
      <c r="B2" s="92"/>
      <c r="C2" s="90" t="s">
        <v>1</v>
      </c>
      <c r="D2" s="90" t="s">
        <v>2</v>
      </c>
      <c r="E2" s="90"/>
      <c r="F2" s="90"/>
      <c r="G2" s="90"/>
      <c r="H2" s="89"/>
      <c r="I2" s="90" t="s">
        <v>17</v>
      </c>
      <c r="J2" s="90"/>
      <c r="K2" s="90"/>
      <c r="L2" s="89" t="s">
        <v>18</v>
      </c>
      <c r="M2" s="87" t="s">
        <v>19</v>
      </c>
    </row>
    <row r="3" spans="1:13" s="3" customFormat="1" ht="102">
      <c r="A3" s="2" t="s">
        <v>3</v>
      </c>
      <c r="B3" s="2" t="s">
        <v>4</v>
      </c>
      <c r="C3" s="90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9"/>
      <c r="M3" s="87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2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35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2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2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79.5" customHeight="1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2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  <row r="43" spans="1:13" ht="92.25" customHeight="1">
      <c r="A43" s="49">
        <v>39</v>
      </c>
      <c r="B43" s="68">
        <v>44979</v>
      </c>
      <c r="C43" s="63" t="s">
        <v>156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84</v>
      </c>
      <c r="I43" s="63" t="s">
        <v>167</v>
      </c>
      <c r="J43" s="45" t="s">
        <v>21</v>
      </c>
      <c r="K43" s="32" t="s">
        <v>155</v>
      </c>
      <c r="L43" s="62" t="s">
        <v>171</v>
      </c>
      <c r="M43" s="19"/>
    </row>
    <row r="44" spans="1:13" ht="87.75">
      <c r="A44" s="49">
        <v>40</v>
      </c>
      <c r="B44" s="68">
        <v>44979</v>
      </c>
      <c r="C44" s="63" t="s">
        <v>156</v>
      </c>
      <c r="D44" s="77" t="s">
        <v>142</v>
      </c>
      <c r="E44" s="84" t="s">
        <v>135</v>
      </c>
      <c r="F44" s="79">
        <v>1026600003748</v>
      </c>
      <c r="G44" s="80">
        <v>6603010909</v>
      </c>
      <c r="H44" s="63" t="s">
        <v>40</v>
      </c>
      <c r="I44" s="63" t="s">
        <v>166</v>
      </c>
      <c r="J44" s="45" t="s">
        <v>21</v>
      </c>
      <c r="K44" s="32" t="s">
        <v>155</v>
      </c>
      <c r="L44" s="62" t="s">
        <v>170</v>
      </c>
      <c r="M44" s="19"/>
    </row>
    <row r="45" spans="1:13" ht="76.5">
      <c r="A45" s="49">
        <v>41</v>
      </c>
      <c r="B45" s="68">
        <v>44979</v>
      </c>
      <c r="C45" s="63" t="s">
        <v>156</v>
      </c>
      <c r="D45" s="73" t="s">
        <v>141</v>
      </c>
      <c r="E45" s="84" t="s">
        <v>134</v>
      </c>
      <c r="F45" s="75">
        <v>1026600001427</v>
      </c>
      <c r="G45" s="76">
        <v>6603010560</v>
      </c>
      <c r="H45" s="82" t="s">
        <v>154</v>
      </c>
      <c r="I45" s="63" t="s">
        <v>165</v>
      </c>
      <c r="J45" s="45" t="s">
        <v>21</v>
      </c>
      <c r="K45" s="32" t="s">
        <v>155</v>
      </c>
      <c r="L45" s="62" t="s">
        <v>172</v>
      </c>
      <c r="M45" s="19"/>
    </row>
    <row r="46" spans="1:13" ht="162">
      <c r="A46" s="49">
        <v>42</v>
      </c>
      <c r="B46" s="68">
        <v>44979</v>
      </c>
      <c r="C46" s="63" t="s">
        <v>156</v>
      </c>
      <c r="D46" s="73" t="s">
        <v>168</v>
      </c>
      <c r="E46" s="84" t="s">
        <v>103</v>
      </c>
      <c r="F46" s="75">
        <v>1026600004870</v>
      </c>
      <c r="G46" s="76">
        <v>6659016317</v>
      </c>
      <c r="H46" s="63" t="s">
        <v>40</v>
      </c>
      <c r="I46" s="63" t="s">
        <v>164</v>
      </c>
      <c r="J46" s="45" t="s">
        <v>21</v>
      </c>
      <c r="K46" s="32" t="s">
        <v>155</v>
      </c>
      <c r="L46" s="62" t="s">
        <v>173</v>
      </c>
      <c r="M46" s="19"/>
    </row>
    <row r="47" spans="1:13" ht="103.5">
      <c r="A47" s="49">
        <v>43</v>
      </c>
      <c r="B47" s="68">
        <v>44979</v>
      </c>
      <c r="C47" s="63" t="s">
        <v>156</v>
      </c>
      <c r="D47" s="73" t="s">
        <v>169</v>
      </c>
      <c r="E47" s="32" t="s">
        <v>44</v>
      </c>
      <c r="F47" s="74">
        <v>1036605601340</v>
      </c>
      <c r="G47" s="58">
        <v>6603003980</v>
      </c>
      <c r="H47" s="63" t="s">
        <v>40</v>
      </c>
      <c r="I47" s="63" t="s">
        <v>163</v>
      </c>
      <c r="J47" s="45" t="s">
        <v>21</v>
      </c>
      <c r="K47" s="32" t="s">
        <v>155</v>
      </c>
      <c r="L47" s="62" t="s">
        <v>174</v>
      </c>
      <c r="M47" s="19"/>
    </row>
    <row r="48" spans="1:13" ht="96" customHeight="1">
      <c r="A48" s="49">
        <v>44</v>
      </c>
      <c r="B48" s="68">
        <v>44979</v>
      </c>
      <c r="C48" s="63" t="s">
        <v>156</v>
      </c>
      <c r="D48" s="73" t="s">
        <v>158</v>
      </c>
      <c r="E48" s="84" t="s">
        <v>159</v>
      </c>
      <c r="F48" s="93">
        <v>1169600003781</v>
      </c>
      <c r="G48" s="85">
        <v>6683012024</v>
      </c>
      <c r="H48" s="63" t="s">
        <v>40</v>
      </c>
      <c r="I48" s="86" t="s">
        <v>157</v>
      </c>
      <c r="J48" s="45" t="s">
        <v>21</v>
      </c>
      <c r="K48" s="32" t="s">
        <v>155</v>
      </c>
      <c r="L48" s="62" t="s">
        <v>175</v>
      </c>
      <c r="M48" s="19"/>
    </row>
    <row r="49" spans="1:13" ht="104.25" customHeight="1">
      <c r="A49" s="49">
        <v>45</v>
      </c>
      <c r="B49" s="68">
        <v>44979</v>
      </c>
      <c r="C49" s="63" t="s">
        <v>156</v>
      </c>
      <c r="D49" s="73" t="s">
        <v>140</v>
      </c>
      <c r="E49" s="84" t="s">
        <v>149</v>
      </c>
      <c r="F49" s="75">
        <v>1036605619390</v>
      </c>
      <c r="G49" s="76">
        <v>6660040963</v>
      </c>
      <c r="H49" s="82" t="s">
        <v>40</v>
      </c>
      <c r="I49" s="63" t="s">
        <v>161</v>
      </c>
      <c r="J49" s="45" t="s">
        <v>21</v>
      </c>
      <c r="K49" s="32" t="s">
        <v>155</v>
      </c>
      <c r="L49" s="62" t="s">
        <v>176</v>
      </c>
      <c r="M49" s="19"/>
    </row>
    <row r="50" spans="1:13" ht="111" customHeight="1">
      <c r="A50" s="49">
        <v>46</v>
      </c>
      <c r="B50" s="68">
        <v>44979</v>
      </c>
      <c r="C50" s="63" t="s">
        <v>156</v>
      </c>
      <c r="D50" s="84" t="s">
        <v>99</v>
      </c>
      <c r="E50" s="58" t="s">
        <v>160</v>
      </c>
      <c r="F50" s="59">
        <v>1196658056671</v>
      </c>
      <c r="G50" s="13">
        <v>6683016269</v>
      </c>
      <c r="H50" s="83" t="s">
        <v>40</v>
      </c>
      <c r="I50" s="63" t="s">
        <v>162</v>
      </c>
      <c r="J50" s="45" t="s">
        <v>21</v>
      </c>
      <c r="K50" s="32" t="s">
        <v>155</v>
      </c>
      <c r="L50" s="62" t="s">
        <v>177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2023-02-27T03:21:44Z</cp:lastPrinted>
  <dcterms:created xsi:type="dcterms:W3CDTF">2013-12-04T06:12:49Z</dcterms:created>
  <dcterms:modified xsi:type="dcterms:W3CDTF">2023-07-18T10:12:29Z</dcterms:modified>
</cp:coreProperties>
</file>